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360" activeTab="0"/>
  </bookViews>
  <sheets>
    <sheet name="資金支出内訳表" sheetId="1" r:id="rId1"/>
    <sheet name="収支予算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<sst xmlns="http://schemas.openxmlformats.org/spreadsheetml/2006/main" count="51" uniqueCount="42">
  <si>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別紙２</t>
  </si>
  <si>
    <t>経　費
区　分</t>
  </si>
  <si>
    <t>内　容</t>
  </si>
  <si>
    <t>積算明細</t>
  </si>
  <si>
    <t>補助事業に
要する経費
（円）</t>
  </si>
  <si>
    <t>補助対象
経　費
（円）</t>
  </si>
  <si>
    <t>補助金
申請額
（円）</t>
  </si>
  <si>
    <t>人件費</t>
  </si>
  <si>
    <t>資　金　支　出　内　訳　表</t>
  </si>
  <si>
    <t>計</t>
  </si>
  <si>
    <t>商品開発等費</t>
  </si>
  <si>
    <t>小計</t>
  </si>
  <si>
    <t>事業経費</t>
  </si>
  <si>
    <t>合計</t>
  </si>
  <si>
    <t>【記載上の注意】</t>
  </si>
  <si>
    <t>・補助対象経費の区分ごとに記載してください。</t>
  </si>
  <si>
    <t>・「積算明細」の欄には、個別具体的に記載し、必要に応じて内訳を添付してください。</t>
  </si>
  <si>
    <t>・「補助事業に要する経費」とは、事業を遂行するのに必要な経費をいい、積算明細を合計した金額をいいます。金額については、なるべく正確な金額を記載してください。</t>
  </si>
  <si>
    <t>・「補助対象経費」とは、「補助事業に要する経費」のうちで、補助対象となる経費を記載してください。</t>
  </si>
  <si>
    <t>別紙３</t>
  </si>
  <si>
    <t>収支予算書</t>
  </si>
  <si>
    <t>１　収入の部</t>
  </si>
  <si>
    <t>備　　　考</t>
  </si>
  <si>
    <t>区　　分</t>
  </si>
  <si>
    <t>県補助金</t>
  </si>
  <si>
    <t>２　支出の部</t>
  </si>
  <si>
    <t>（注）区分欄の記入方法</t>
  </si>
  <si>
    <t>・</t>
  </si>
  <si>
    <t>金融機関からの借入金がある場合、自己負担分を含めて収入の部の「その他」の欄に記入のうえ、備考欄に金融機関等の名称及び借入予定額を記入すること。</t>
  </si>
  <si>
    <t>・</t>
  </si>
  <si>
    <t>支出の部の区分欄は人件費、事業経費と記入し、計欄は事業費総額と一致すること。</t>
  </si>
  <si>
    <t>庁費</t>
  </si>
  <si>
    <t>予　算　額
（円）</t>
  </si>
  <si>
    <t>人 件 費</t>
  </si>
  <si>
    <t>そ の 他</t>
  </si>
  <si>
    <t>小計</t>
  </si>
  <si>
    <t>自己負担</t>
  </si>
  <si>
    <t>・「補助金申請額」とは、「補助対象経費」のうち補助金の交付を希望する額で、その限度は、補助限度額以内であり、かつ「補助対象経費」に補助率2/3を乗じた額になります。各補助対象経費の小計の円未満の端数は切り捨て、各補助対象経費の合計の千円未満の端数は、切り捨ててください。</t>
  </si>
  <si>
    <t>また、予算額は、人件費＞事業経費、とすること。</t>
  </si>
  <si>
    <t>海外販路開拓等費</t>
  </si>
  <si>
    <t>国内販路開拓等費</t>
  </si>
  <si>
    <t>・「事業経費」については、雇用創造連携型商品開発支援事業を行う場合については「商品開発等費」、雇用創造連携型販路拡大支援事業を行う場合については「国内販路開拓等費」、海外展開雇用創造事業を行う場合については「海外販路開拓等費」の欄に記載してください。
・「人件費」、「庁費」については、全事業共通欄となります。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</si>
</sst>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9"/>
      <color indexed="8"/>
      <name val="ＭＳ 明朝"/>
      <family val="1"/>
    </font>
    <font>
      <b/>
      <sz val="2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sz val="20"/>
      <color theme="1"/>
      <name val="ＭＳ 明朝"/>
      <family val="1"/>
    </font>
    <font>
      <sz val="9"/>
      <color theme="1"/>
      <name val="ＭＳ 明朝"/>
      <family val="1"/>
    </font>
    <font>
      <b/>
      <sz val="2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textRotation="255"/>
    </xf>
    <xf numFmtId="0" fontId="41" fillId="0" borderId="10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 textRotation="255"/>
    </xf>
    <xf numFmtId="0" fontId="41" fillId="0" borderId="29" xfId="0" applyFont="1" applyBorder="1" applyAlignment="1">
      <alignment horizontal="center" vertical="center" textRotation="255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1" fillId="0" borderId="3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I40" sqref="I40"/>
    </sheetView>
  </sheetViews>
  <sheetFormatPr defaultColWidth="9.140625" defaultRowHeight="15"/>
  <cols>
    <col min="1" max="2" width="4.00390625" style="0" customWidth="1"/>
    <col min="3" max="3" width="14.8515625" style="0" customWidth="1"/>
    <col min="4" max="4" width="22.57421875" style="0" customWidth="1"/>
    <col min="5" max="5" width="16.140625" style="0" customWidth="1"/>
    <col min="6" max="6" width="13.57421875" style="0" customWidth="1"/>
    <col min="7" max="7" width="12.00390625" style="0" customWidth="1"/>
    <col min="9" max="9" width="9.00390625" style="0" customWidth="1"/>
  </cols>
  <sheetData>
    <row r="1" spans="1:7" ht="13.5">
      <c r="A1" s="1" t="s">
        <v>0</v>
      </c>
      <c r="B1" s="1"/>
      <c r="C1" s="1"/>
      <c r="D1" s="2"/>
      <c r="E1" s="2"/>
      <c r="F1" s="2"/>
      <c r="G1" s="2"/>
    </row>
    <row r="2" spans="1:7" ht="13.5">
      <c r="A2" s="2"/>
      <c r="B2" s="2"/>
      <c r="C2" s="2"/>
      <c r="D2" s="2"/>
      <c r="E2" s="2"/>
      <c r="F2" s="2"/>
      <c r="G2" s="2"/>
    </row>
    <row r="3" spans="1:7" ht="24">
      <c r="A3" s="31" t="s">
        <v>8</v>
      </c>
      <c r="B3" s="31"/>
      <c r="C3" s="31"/>
      <c r="D3" s="31"/>
      <c r="E3" s="31"/>
      <c r="F3" s="31"/>
      <c r="G3" s="31"/>
    </row>
    <row r="4" spans="1:7" ht="40.5">
      <c r="A4" s="41" t="s">
        <v>1</v>
      </c>
      <c r="B4" s="41"/>
      <c r="C4" s="3" t="s">
        <v>2</v>
      </c>
      <c r="D4" s="3" t="s">
        <v>3</v>
      </c>
      <c r="E4" s="4" t="s">
        <v>4</v>
      </c>
      <c r="F4" s="4" t="s">
        <v>5</v>
      </c>
      <c r="G4" s="4" t="s">
        <v>6</v>
      </c>
    </row>
    <row r="5" spans="1:7" ht="13.5" customHeight="1">
      <c r="A5" s="37" t="s">
        <v>7</v>
      </c>
      <c r="B5" s="37"/>
      <c r="C5" s="5"/>
      <c r="D5" s="6"/>
      <c r="E5" s="6"/>
      <c r="F5" s="6"/>
      <c r="G5" s="32"/>
    </row>
    <row r="6" spans="1:7" ht="13.5">
      <c r="A6" s="37"/>
      <c r="B6" s="37"/>
      <c r="C6" s="7"/>
      <c r="D6" s="8"/>
      <c r="E6" s="8"/>
      <c r="F6" s="8"/>
      <c r="G6" s="33"/>
    </row>
    <row r="7" spans="1:7" ht="13.5">
      <c r="A7" s="37"/>
      <c r="B7" s="37"/>
      <c r="C7" s="7"/>
      <c r="D7" s="8"/>
      <c r="E7" s="8"/>
      <c r="F7" s="8"/>
      <c r="G7" s="33"/>
    </row>
    <row r="8" spans="1:7" ht="13.5">
      <c r="A8" s="37"/>
      <c r="B8" s="37"/>
      <c r="C8" s="7"/>
      <c r="D8" s="8"/>
      <c r="E8" s="8"/>
      <c r="F8" s="8"/>
      <c r="G8" s="33"/>
    </row>
    <row r="9" spans="1:7" ht="13.5">
      <c r="A9" s="37"/>
      <c r="B9" s="37"/>
      <c r="C9" s="9"/>
      <c r="D9" s="10"/>
      <c r="E9" s="10"/>
      <c r="F9" s="10"/>
      <c r="G9" s="34"/>
    </row>
    <row r="10" spans="1:7" ht="13.5">
      <c r="A10" s="37"/>
      <c r="B10" s="37"/>
      <c r="C10" s="35" t="s">
        <v>9</v>
      </c>
      <c r="D10" s="36"/>
      <c r="E10" s="11">
        <f>SUM(E5:E9)</f>
        <v>0</v>
      </c>
      <c r="F10" s="11">
        <f>SUM(F5:F9)</f>
        <v>0</v>
      </c>
      <c r="G10" s="11">
        <f>F10*2/3</f>
        <v>0</v>
      </c>
    </row>
    <row r="11" spans="1:7" ht="13.5" customHeight="1">
      <c r="A11" s="37" t="s">
        <v>12</v>
      </c>
      <c r="B11" s="40" t="s">
        <v>10</v>
      </c>
      <c r="C11" s="5"/>
      <c r="D11" s="6"/>
      <c r="E11" s="6"/>
      <c r="F11" s="6"/>
      <c r="G11" s="32"/>
    </row>
    <row r="12" spans="1:7" ht="13.5">
      <c r="A12" s="37"/>
      <c r="B12" s="40"/>
      <c r="C12" s="7"/>
      <c r="D12" s="8"/>
      <c r="E12" s="8"/>
      <c r="F12" s="8"/>
      <c r="G12" s="33"/>
    </row>
    <row r="13" spans="1:7" ht="13.5">
      <c r="A13" s="37"/>
      <c r="B13" s="40"/>
      <c r="C13" s="7"/>
      <c r="D13" s="8"/>
      <c r="E13" s="8"/>
      <c r="F13" s="8"/>
      <c r="G13" s="33"/>
    </row>
    <row r="14" spans="1:7" ht="13.5">
      <c r="A14" s="37"/>
      <c r="B14" s="40"/>
      <c r="C14" s="7"/>
      <c r="D14" s="8"/>
      <c r="E14" s="8"/>
      <c r="F14" s="8"/>
      <c r="G14" s="33"/>
    </row>
    <row r="15" spans="1:7" ht="13.5">
      <c r="A15" s="37"/>
      <c r="B15" s="40"/>
      <c r="C15" s="7"/>
      <c r="D15" s="8"/>
      <c r="E15" s="8"/>
      <c r="F15" s="8"/>
      <c r="G15" s="33"/>
    </row>
    <row r="16" spans="1:7" ht="13.5">
      <c r="A16" s="37"/>
      <c r="B16" s="40"/>
      <c r="C16" s="9"/>
      <c r="D16" s="10"/>
      <c r="E16" s="10"/>
      <c r="F16" s="10"/>
      <c r="G16" s="34"/>
    </row>
    <row r="17" spans="1:7" ht="13.5">
      <c r="A17" s="37"/>
      <c r="B17" s="40"/>
      <c r="C17" s="35" t="s">
        <v>11</v>
      </c>
      <c r="D17" s="36"/>
      <c r="E17" s="11">
        <f>SUM(E11:E16)</f>
        <v>0</v>
      </c>
      <c r="F17" s="11">
        <f>SUM(F11:F16)</f>
        <v>0</v>
      </c>
      <c r="G17" s="11"/>
    </row>
    <row r="18" spans="1:7" ht="13.5" customHeight="1">
      <c r="A18" s="37"/>
      <c r="B18" s="39" t="s">
        <v>40</v>
      </c>
      <c r="C18" s="5"/>
      <c r="D18" s="6"/>
      <c r="E18" s="6"/>
      <c r="F18" s="6"/>
      <c r="G18" s="32"/>
    </row>
    <row r="19" spans="1:7" ht="13.5">
      <c r="A19" s="37"/>
      <c r="B19" s="39"/>
      <c r="C19" s="7"/>
      <c r="D19" s="8"/>
      <c r="E19" s="8"/>
      <c r="F19" s="8"/>
      <c r="G19" s="33"/>
    </row>
    <row r="20" spans="1:7" ht="13.5">
      <c r="A20" s="37"/>
      <c r="B20" s="39"/>
      <c r="C20" s="7"/>
      <c r="D20" s="8"/>
      <c r="E20" s="8"/>
      <c r="F20" s="8"/>
      <c r="G20" s="33"/>
    </row>
    <row r="21" spans="1:7" ht="13.5">
      <c r="A21" s="37"/>
      <c r="B21" s="39"/>
      <c r="C21" s="7"/>
      <c r="D21" s="8"/>
      <c r="E21" s="8"/>
      <c r="F21" s="8"/>
      <c r="G21" s="33"/>
    </row>
    <row r="22" spans="1:7" ht="13.5">
      <c r="A22" s="37"/>
      <c r="B22" s="39"/>
      <c r="C22" s="7"/>
      <c r="D22" s="8"/>
      <c r="E22" s="8"/>
      <c r="F22" s="8"/>
      <c r="G22" s="33"/>
    </row>
    <row r="23" spans="1:7" ht="13.5">
      <c r="A23" s="37"/>
      <c r="B23" s="39"/>
      <c r="C23" s="9"/>
      <c r="D23" s="10"/>
      <c r="E23" s="10"/>
      <c r="F23" s="10"/>
      <c r="G23" s="34"/>
    </row>
    <row r="24" spans="1:7" ht="13.5">
      <c r="A24" s="37"/>
      <c r="B24" s="39"/>
      <c r="C24" s="35" t="s">
        <v>11</v>
      </c>
      <c r="D24" s="36"/>
      <c r="E24" s="11">
        <f>SUM(E18:E23)</f>
        <v>0</v>
      </c>
      <c r="F24" s="11">
        <f>SUM(F18:F23)</f>
        <v>0</v>
      </c>
      <c r="G24" s="11"/>
    </row>
    <row r="25" spans="1:7" ht="13.5" customHeight="1">
      <c r="A25" s="37"/>
      <c r="B25" s="39" t="s">
        <v>39</v>
      </c>
      <c r="C25" s="5"/>
      <c r="D25" s="6"/>
      <c r="E25" s="6"/>
      <c r="F25" s="6"/>
      <c r="G25" s="32"/>
    </row>
    <row r="26" spans="1:7" ht="13.5">
      <c r="A26" s="37"/>
      <c r="B26" s="39"/>
      <c r="C26" s="7"/>
      <c r="D26" s="8"/>
      <c r="E26" s="8"/>
      <c r="F26" s="8"/>
      <c r="G26" s="33"/>
    </row>
    <row r="27" spans="1:7" ht="13.5">
      <c r="A27" s="37"/>
      <c r="B27" s="39"/>
      <c r="C27" s="7"/>
      <c r="D27" s="8"/>
      <c r="E27" s="8"/>
      <c r="F27" s="8"/>
      <c r="G27" s="33"/>
    </row>
    <row r="28" spans="1:7" ht="13.5">
      <c r="A28" s="37"/>
      <c r="B28" s="39"/>
      <c r="C28" s="7"/>
      <c r="D28" s="8"/>
      <c r="E28" s="8"/>
      <c r="F28" s="8"/>
      <c r="G28" s="33"/>
    </row>
    <row r="29" spans="1:7" ht="13.5">
      <c r="A29" s="37"/>
      <c r="B29" s="39"/>
      <c r="C29" s="7"/>
      <c r="D29" s="8"/>
      <c r="E29" s="8"/>
      <c r="F29" s="8"/>
      <c r="G29" s="33"/>
    </row>
    <row r="30" spans="1:7" ht="13.5">
      <c r="A30" s="37"/>
      <c r="B30" s="39"/>
      <c r="C30" s="9"/>
      <c r="D30" s="10"/>
      <c r="E30" s="10"/>
      <c r="F30" s="10"/>
      <c r="G30" s="34"/>
    </row>
    <row r="31" spans="1:7" ht="13.5">
      <c r="A31" s="37"/>
      <c r="B31" s="39"/>
      <c r="C31" s="44" t="s">
        <v>11</v>
      </c>
      <c r="D31" s="36"/>
      <c r="E31" s="11">
        <f>SUM(E25:E30)</f>
        <v>0</v>
      </c>
      <c r="F31" s="11">
        <f>SUM(F25:F30)</f>
        <v>0</v>
      </c>
      <c r="G31" s="11"/>
    </row>
    <row r="32" spans="1:7" ht="13.5">
      <c r="A32" s="37"/>
      <c r="B32" s="37" t="s">
        <v>31</v>
      </c>
      <c r="C32" s="25"/>
      <c r="D32" s="22"/>
      <c r="E32" s="6"/>
      <c r="F32" s="6"/>
      <c r="G32" s="32"/>
    </row>
    <row r="33" spans="1:7" ht="13.5">
      <c r="A33" s="37"/>
      <c r="B33" s="37"/>
      <c r="C33" s="23"/>
      <c r="D33" s="24"/>
      <c r="E33" s="8"/>
      <c r="F33" s="8"/>
      <c r="G33" s="33"/>
    </row>
    <row r="34" spans="1:7" ht="13.5">
      <c r="A34" s="37"/>
      <c r="B34" s="37"/>
      <c r="C34" s="23"/>
      <c r="D34" s="24"/>
      <c r="E34" s="8"/>
      <c r="F34" s="8"/>
      <c r="G34" s="33"/>
    </row>
    <row r="35" spans="1:7" ht="13.5">
      <c r="A35" s="37"/>
      <c r="B35" s="37"/>
      <c r="C35" s="23"/>
      <c r="D35" s="24"/>
      <c r="E35" s="8"/>
      <c r="F35" s="8"/>
      <c r="G35" s="34"/>
    </row>
    <row r="36" spans="1:7" ht="13.5">
      <c r="A36" s="37"/>
      <c r="B36" s="37"/>
      <c r="C36" s="38" t="s">
        <v>35</v>
      </c>
      <c r="D36" s="38"/>
      <c r="E36" s="11">
        <f>SUM(E32:E35)</f>
        <v>0</v>
      </c>
      <c r="F36" s="11">
        <f>SUM(F32:F35)</f>
        <v>0</v>
      </c>
      <c r="G36" s="11"/>
    </row>
    <row r="37" spans="1:7" ht="16.5" customHeight="1">
      <c r="A37" s="37"/>
      <c r="B37" s="35" t="s">
        <v>9</v>
      </c>
      <c r="C37" s="35"/>
      <c r="D37" s="36"/>
      <c r="E37" s="11">
        <f>E17+E24+E31+E36</f>
        <v>0</v>
      </c>
      <c r="F37" s="11">
        <f>F17+F24+F31+F36</f>
        <v>0</v>
      </c>
      <c r="G37" s="11">
        <f>F37*2/3</f>
        <v>0</v>
      </c>
    </row>
    <row r="38" spans="1:7" ht="21.75" customHeight="1">
      <c r="A38" s="38" t="s">
        <v>13</v>
      </c>
      <c r="B38" s="38"/>
      <c r="C38" s="38"/>
      <c r="D38" s="38"/>
      <c r="E38" s="11">
        <f>E37+E10</f>
        <v>0</v>
      </c>
      <c r="F38" s="11">
        <f>F37+F10</f>
        <v>0</v>
      </c>
      <c r="G38" s="11">
        <f>ROUNDDOWN(G37+G10,-3)</f>
        <v>0</v>
      </c>
    </row>
    <row r="39" spans="1:7" ht="13.5">
      <c r="A39" s="2"/>
      <c r="B39" s="2"/>
      <c r="C39" s="2"/>
      <c r="D39" s="2"/>
      <c r="E39" s="2"/>
      <c r="F39" s="2"/>
      <c r="G39" s="2"/>
    </row>
    <row r="40" spans="1:7" ht="14.25">
      <c r="A40" s="12" t="s">
        <v>14</v>
      </c>
      <c r="B40" s="2"/>
      <c r="C40" s="2"/>
      <c r="D40" s="2"/>
      <c r="E40" s="2"/>
      <c r="F40" s="2"/>
      <c r="G40" s="2"/>
    </row>
    <row r="41" spans="1:7" ht="13.5">
      <c r="A41" s="43" t="s">
        <v>15</v>
      </c>
      <c r="B41" s="43"/>
      <c r="C41" s="43"/>
      <c r="D41" s="43"/>
      <c r="E41" s="43"/>
      <c r="F41" s="43"/>
      <c r="G41" s="43"/>
    </row>
    <row r="42" spans="1:7" ht="13.5">
      <c r="A42" s="43" t="s">
        <v>16</v>
      </c>
      <c r="B42" s="43"/>
      <c r="C42" s="43"/>
      <c r="D42" s="43"/>
      <c r="E42" s="43"/>
      <c r="F42" s="43"/>
      <c r="G42" s="43"/>
    </row>
    <row r="43" spans="1:7" ht="13.5">
      <c r="A43" s="42" t="s">
        <v>17</v>
      </c>
      <c r="B43" s="42"/>
      <c r="C43" s="42"/>
      <c r="D43" s="42"/>
      <c r="E43" s="42"/>
      <c r="F43" s="42"/>
      <c r="G43" s="42"/>
    </row>
    <row r="44" spans="1:7" ht="13.5">
      <c r="A44" s="42"/>
      <c r="B44" s="42"/>
      <c r="C44" s="42"/>
      <c r="D44" s="42"/>
      <c r="E44" s="42"/>
      <c r="F44" s="42"/>
      <c r="G44" s="42"/>
    </row>
    <row r="45" spans="1:7" ht="13.5">
      <c r="A45" s="43" t="s">
        <v>18</v>
      </c>
      <c r="B45" s="43"/>
      <c r="C45" s="43"/>
      <c r="D45" s="43"/>
      <c r="E45" s="43"/>
      <c r="F45" s="43"/>
      <c r="G45" s="43"/>
    </row>
    <row r="46" spans="1:7" ht="13.5" customHeight="1">
      <c r="A46" s="42" t="s">
        <v>37</v>
      </c>
      <c r="B46" s="42"/>
      <c r="C46" s="42"/>
      <c r="D46" s="42"/>
      <c r="E46" s="42"/>
      <c r="F46" s="42"/>
      <c r="G46" s="42"/>
    </row>
    <row r="47" spans="1:7" ht="13.5" customHeight="1">
      <c r="A47" s="42"/>
      <c r="B47" s="42"/>
      <c r="C47" s="42"/>
      <c r="D47" s="42"/>
      <c r="E47" s="42"/>
      <c r="F47" s="42"/>
      <c r="G47" s="42"/>
    </row>
    <row r="48" spans="1:7" ht="13.5">
      <c r="A48" s="42"/>
      <c r="B48" s="42"/>
      <c r="C48" s="42"/>
      <c r="D48" s="42"/>
      <c r="E48" s="42"/>
      <c r="F48" s="42"/>
      <c r="G48" s="42"/>
    </row>
    <row r="49" spans="1:7" ht="13.5">
      <c r="A49" s="42"/>
      <c r="B49" s="42"/>
      <c r="C49" s="42"/>
      <c r="D49" s="42"/>
      <c r="E49" s="42"/>
      <c r="F49" s="42"/>
      <c r="G49" s="42"/>
    </row>
    <row r="50" spans="1:7" ht="13.5" customHeight="1">
      <c r="A50" s="42" t="s">
        <v>41</v>
      </c>
      <c r="B50" s="42"/>
      <c r="C50" s="42"/>
      <c r="D50" s="42"/>
      <c r="E50" s="42"/>
      <c r="F50" s="42"/>
      <c r="G50" s="42"/>
    </row>
    <row r="51" spans="1:7" ht="13.5">
      <c r="A51" s="42"/>
      <c r="B51" s="42"/>
      <c r="C51" s="42"/>
      <c r="D51" s="42"/>
      <c r="E51" s="42"/>
      <c r="F51" s="42"/>
      <c r="G51" s="42"/>
    </row>
    <row r="52" spans="1:7" ht="13.5">
      <c r="A52" s="42"/>
      <c r="B52" s="42"/>
      <c r="C52" s="42"/>
      <c r="D52" s="42"/>
      <c r="E52" s="42"/>
      <c r="F52" s="42"/>
      <c r="G52" s="42"/>
    </row>
    <row r="53" spans="1:7" ht="13.5">
      <c r="A53" s="42"/>
      <c r="B53" s="42"/>
      <c r="C53" s="42"/>
      <c r="D53" s="42"/>
      <c r="E53" s="42"/>
      <c r="F53" s="42"/>
      <c r="G53" s="42"/>
    </row>
  </sheetData>
  <sheetProtection/>
  <mergeCells count="26">
    <mergeCell ref="A50:G53"/>
    <mergeCell ref="A45:G45"/>
    <mergeCell ref="A46:G49"/>
    <mergeCell ref="A11:A37"/>
    <mergeCell ref="B37:D37"/>
    <mergeCell ref="C31:D31"/>
    <mergeCell ref="A41:G41"/>
    <mergeCell ref="A42:G42"/>
    <mergeCell ref="A43:G44"/>
    <mergeCell ref="A38:D38"/>
    <mergeCell ref="G25:G30"/>
    <mergeCell ref="G18:G23"/>
    <mergeCell ref="G11:G16"/>
    <mergeCell ref="B11:B17"/>
    <mergeCell ref="C17:D17"/>
    <mergeCell ref="A4:B4"/>
    <mergeCell ref="A3:G3"/>
    <mergeCell ref="G5:G9"/>
    <mergeCell ref="C10:D10"/>
    <mergeCell ref="A5:B10"/>
    <mergeCell ref="C36:D36"/>
    <mergeCell ref="G32:G35"/>
    <mergeCell ref="B18:B24"/>
    <mergeCell ref="C24:D24"/>
    <mergeCell ref="B25:B31"/>
    <mergeCell ref="B32:B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6">
      <selection activeCell="F18" sqref="F18"/>
    </sheetView>
  </sheetViews>
  <sheetFormatPr defaultColWidth="9.140625" defaultRowHeight="15"/>
  <cols>
    <col min="1" max="1" width="4.57421875" style="0" customWidth="1"/>
    <col min="2" max="2" width="5.00390625" style="0" customWidth="1"/>
    <col min="3" max="3" width="21.140625" style="0" customWidth="1"/>
    <col min="4" max="4" width="25.57421875" style="0" customWidth="1"/>
    <col min="5" max="5" width="19.421875" style="0" customWidth="1"/>
  </cols>
  <sheetData>
    <row r="1" s="2" customFormat="1" ht="13.5">
      <c r="A1" s="2" t="s">
        <v>19</v>
      </c>
    </row>
    <row r="2" s="2" customFormat="1" ht="13.5"/>
    <row r="3" spans="2:5" s="2" customFormat="1" ht="25.5">
      <c r="B3" s="45" t="s">
        <v>20</v>
      </c>
      <c r="C3" s="45"/>
      <c r="D3" s="45"/>
      <c r="E3" s="45"/>
    </row>
    <row r="4" s="2" customFormat="1" ht="13.5"/>
    <row r="5" s="2" customFormat="1" ht="14.25" thickBot="1">
      <c r="B5" s="2" t="s">
        <v>21</v>
      </c>
    </row>
    <row r="6" spans="3:5" s="2" customFormat="1" ht="60.75" customHeight="1">
      <c r="C6" s="13" t="s">
        <v>23</v>
      </c>
      <c r="D6" s="26" t="s">
        <v>32</v>
      </c>
      <c r="E6" s="14" t="s">
        <v>22</v>
      </c>
    </row>
    <row r="7" spans="3:5" s="2" customFormat="1" ht="41.25" customHeight="1">
      <c r="C7" s="15" t="s">
        <v>24</v>
      </c>
      <c r="D7" s="11"/>
      <c r="E7" s="16"/>
    </row>
    <row r="8" spans="3:5" s="2" customFormat="1" ht="38.25" customHeight="1">
      <c r="C8" s="15" t="s">
        <v>34</v>
      </c>
      <c r="D8" s="11"/>
      <c r="E8" s="16" t="s">
        <v>36</v>
      </c>
    </row>
    <row r="9" spans="3:5" s="2" customFormat="1" ht="45" customHeight="1" thickBot="1">
      <c r="C9" s="17" t="s">
        <v>9</v>
      </c>
      <c r="D9" s="18">
        <f>SUM(D7:D8)</f>
        <v>0</v>
      </c>
      <c r="E9" s="19"/>
    </row>
    <row r="10" spans="3:5" s="2" customFormat="1" ht="18" customHeight="1">
      <c r="C10" s="20"/>
      <c r="D10" s="21"/>
      <c r="E10" s="21"/>
    </row>
    <row r="11" s="2" customFormat="1" ht="13.5"/>
    <row r="12" s="2" customFormat="1" ht="14.25" thickBot="1">
      <c r="B12" s="2" t="s">
        <v>25</v>
      </c>
    </row>
    <row r="13" spans="3:5" s="2" customFormat="1" ht="60.75" customHeight="1">
      <c r="C13" s="13" t="s">
        <v>23</v>
      </c>
      <c r="D13" s="26" t="s">
        <v>32</v>
      </c>
      <c r="E13" s="14" t="s">
        <v>22</v>
      </c>
    </row>
    <row r="14" spans="3:5" s="2" customFormat="1" ht="41.25" customHeight="1">
      <c r="C14" s="15" t="s">
        <v>33</v>
      </c>
      <c r="D14" s="11"/>
      <c r="E14" s="16"/>
    </row>
    <row r="15" spans="3:5" s="2" customFormat="1" ht="38.25" customHeight="1">
      <c r="C15" s="15" t="s">
        <v>12</v>
      </c>
      <c r="D15" s="11"/>
      <c r="E15" s="16"/>
    </row>
    <row r="16" spans="3:5" s="2" customFormat="1" ht="45" customHeight="1" thickBot="1">
      <c r="C16" s="17" t="s">
        <v>9</v>
      </c>
      <c r="D16" s="18">
        <f>SUM(D14:D15)</f>
        <v>0</v>
      </c>
      <c r="E16" s="19"/>
    </row>
    <row r="17" spans="3:5" s="2" customFormat="1" ht="18" customHeight="1">
      <c r="C17" s="20"/>
      <c r="D17" s="21"/>
      <c r="E17" s="21"/>
    </row>
    <row r="18" spans="3:5" s="2" customFormat="1" ht="18" customHeight="1">
      <c r="C18" s="20"/>
      <c r="D18" s="21"/>
      <c r="E18" s="21"/>
    </row>
    <row r="19" spans="2:5" ht="13.5">
      <c r="B19" s="2" t="s">
        <v>26</v>
      </c>
      <c r="C19" s="2"/>
      <c r="D19" s="2"/>
      <c r="E19" s="2"/>
    </row>
    <row r="20" spans="2:6" ht="13.5" customHeight="1">
      <c r="B20" s="29" t="s">
        <v>27</v>
      </c>
      <c r="C20" s="46" t="s">
        <v>28</v>
      </c>
      <c r="D20" s="46"/>
      <c r="E20" s="46"/>
      <c r="F20" s="27"/>
    </row>
    <row r="21" spans="2:6" ht="13.5">
      <c r="B21" s="30"/>
      <c r="C21" s="46"/>
      <c r="D21" s="46"/>
      <c r="E21" s="46"/>
      <c r="F21" s="27"/>
    </row>
    <row r="22" spans="2:6" ht="13.5">
      <c r="B22" s="30"/>
      <c r="C22" s="46"/>
      <c r="D22" s="46"/>
      <c r="E22" s="46"/>
      <c r="F22" s="27"/>
    </row>
    <row r="23" spans="2:6" ht="13.5" customHeight="1">
      <c r="B23" s="29" t="s">
        <v>29</v>
      </c>
      <c r="C23" s="42" t="s">
        <v>30</v>
      </c>
      <c r="D23" s="42"/>
      <c r="E23" s="42"/>
      <c r="F23" s="28"/>
    </row>
    <row r="24" spans="2:6" ht="13.5">
      <c r="B24" s="30"/>
      <c r="C24" s="42"/>
      <c r="D24" s="42"/>
      <c r="E24" s="42"/>
      <c r="F24" s="28"/>
    </row>
    <row r="25" spans="2:5" ht="13.5">
      <c r="B25" s="30"/>
      <c r="C25" s="30" t="s">
        <v>38</v>
      </c>
      <c r="D25" s="30"/>
      <c r="E25" s="30"/>
    </row>
    <row r="26" spans="2:5" ht="13.5">
      <c r="B26" s="2"/>
      <c r="C26" s="2"/>
      <c r="D26" s="2"/>
      <c r="E26" s="2"/>
    </row>
  </sheetData>
  <sheetProtection/>
  <mergeCells count="3">
    <mergeCell ref="B3:E3"/>
    <mergeCell ref="C20:E22"/>
    <mergeCell ref="C23:E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Koga</cp:lastModifiedBy>
  <cp:lastPrinted>2018-04-26T04:47:44Z</cp:lastPrinted>
  <dcterms:created xsi:type="dcterms:W3CDTF">2017-05-01T07:05:36Z</dcterms:created>
  <dcterms:modified xsi:type="dcterms:W3CDTF">2018-05-14T04:09:12Z</dcterms:modified>
  <cp:category/>
  <cp:version/>
  <cp:contentType/>
  <cp:contentStatus/>
</cp:coreProperties>
</file>